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Nisan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<sst xmlns="http://schemas.openxmlformats.org/spreadsheetml/2006/main" count="183" uniqueCount="47">
  <si>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</si>
  <si>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</si>
  <si>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</si>
  <si>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</si>
  <si>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</si>
  <si>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</si>
  <si>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</si>
  <si>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</si>
  <si>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</si>
  <si>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</si>
  <si>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</si>
  <si>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</si>
  <si>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</si>
  <si>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</si>
  <si>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</si>
  <si>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</si>
  <si>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</si>
  <si>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</si>
  <si>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</si>
  <si>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</si>
  <si>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</si>
  <si>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</si>
  <si>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</si>
  <si>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</si>
  <si>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</si>
  <si>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</si>
  <si>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</si>
  <si>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</si>
  <si>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</si>
  <si>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</si>
  <si>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</si>
  <si>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</si>
  <si>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</si>
  <si>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</si>
  <si>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</si>
  <si>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</si>
  <si>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</si>
  <si>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</si>
  <si>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</si>
  <si>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</si>
  <si>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</si>
  <si>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</si>
  <si>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</si>
  <si>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</si>
  <si>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</si>
  <si>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NİSAN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</si>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</sst>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66.697233359621407</v>
      </c>
      <c r="D17" s="38">
        <v>22.475815945597112</v>
      </c>
      <c r="E17" s="39">
        <v>22.646857341195105</v>
      </c>
      <c r="F17" s="40">
        <v>51.469820645161278</v>
      </c>
      <c r="G17" s="41">
        <v>66.144081545121068</v>
      </c>
      <c r="H17" s="42">
        <v>66.07815306930506</v>
      </c>
      <c r="I17" s="43">
        <v>79.824874301886808</v>
      </c>
      <c r="J17" s="44">
        <v>73.6536969143894</v>
      </c>
      <c r="K17" s="45">
        <v>73.726990449747902</v>
      </c>
      <c r="L17" s="46">
        <v>31.075143213612577</v>
      </c>
    </row>
    <row r="18" spans="1:12" x14ac:dyDescent="0.3">
      <c r="A18" s="10" t="s">
        <v>17</v>
      </c>
      <c r="B18" s="10" t="s">
        <v>18</v>
      </c>
      <c r="C18" s="37">
        <v>0.47251578075709777</v>
      </c>
      <c r="D18" s="38">
        <v>0.68519848770606639</v>
      </c>
      <c r="E18" s="39">
        <v>0.68437586488790736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0.55825726554423005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0.70385777602523658</v>
      </c>
      <c r="D20" s="38">
        <v>1.4742555415715473</v>
      </c>
      <c r="E20" s="39">
        <v>1.4712757657821167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1.2001451658461757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4.7236522915451378</v>
      </c>
      <c r="E21" s="39">
        <v>4.7053819572249784</v>
      </c>
      <c r="F21" s="40">
        <v>0</v>
      </c>
      <c r="G21" s="41">
        <v>4.6468751427684083</v>
      </c>
      <c r="H21" s="42">
        <v>4.6259976759195753</v>
      </c>
      <c r="I21" s="43">
        <v>0</v>
      </c>
      <c r="J21" s="44">
        <v>9.3656442521827898</v>
      </c>
      <c r="K21" s="45">
        <v>9.2544108302521053</v>
      </c>
      <c r="L21" s="46">
        <v>4.9477150874298808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0.12253397884331835</v>
      </c>
      <c r="E22" s="39">
        <v>0.12206003693970832</v>
      </c>
      <c r="F22" s="40">
        <v>0</v>
      </c>
      <c r="G22" s="41">
        <v>2.3802013510103463E-2</v>
      </c>
      <c r="H22" s="42">
        <v>2.3695075894453091E-2</v>
      </c>
      <c r="I22" s="43">
        <v>0</v>
      </c>
      <c r="J22" s="44">
        <v>9.1191744642249703E-2</v>
      </c>
      <c r="K22" s="45">
        <v>9.0108683025210107E-2</v>
      </c>
      <c r="L22" s="46">
        <v>0.10762026089001188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2.4117312559425653E-4</v>
      </c>
      <c r="E24" s="39">
        <v>2.4024030637690398E-4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1.9596818560140933E-4</v>
      </c>
    </row>
    <row r="25" spans="1:12" ht="15.75" customHeight="1" x14ac:dyDescent="0.3">
      <c r="A25" s="99" t="s">
        <v>21</v>
      </c>
      <c r="B25" s="100"/>
      <c r="C25" s="15">
        <v>67.87360691640373</v>
      </c>
      <c r="D25" s="16">
        <v>29.48169741838878</v>
      </c>
      <c r="E25" s="16">
        <v>29.630191206336193</v>
      </c>
      <c r="F25" s="16">
        <v>51.469820645161278</v>
      </c>
      <c r="G25" s="16">
        <v>70.814758701399583</v>
      </c>
      <c r="H25" s="16">
        <v>70.727845821119089</v>
      </c>
      <c r="I25" s="16">
        <v>79.824874301886808</v>
      </c>
      <c r="J25" s="16">
        <v>83.110532911214435</v>
      </c>
      <c r="K25" s="16">
        <v>83.071509963025207</v>
      </c>
      <c r="L25" s="17">
        <v>37.889076961508479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26.196431403785496</v>
      </c>
      <c r="D28" s="48">
        <v>29.036921554644039</v>
      </c>
      <c r="E28" s="49">
        <v>29.02593499139039</v>
      </c>
      <c r="F28" s="50">
        <v>20.140931999999999</v>
      </c>
      <c r="G28" s="51">
        <v>31.789064123299099</v>
      </c>
      <c r="H28" s="52">
        <v>31.736731429868886</v>
      </c>
      <c r="I28" s="53">
        <v>20.51503143396226</v>
      </c>
      <c r="J28" s="54">
        <v>3.2534051484295272</v>
      </c>
      <c r="K28" s="55">
        <v>3.4584171805042021</v>
      </c>
      <c r="L28" s="56">
        <v>27.955519866830386</v>
      </c>
    </row>
    <row r="29" spans="1:12" x14ac:dyDescent="0.3">
      <c r="A29" s="10" t="s">
        <v>17</v>
      </c>
      <c r="B29" s="11" t="s">
        <v>15</v>
      </c>
      <c r="C29" s="47">
        <v>39.362013667192436</v>
      </c>
      <c r="D29" s="48">
        <v>23.151277183855512</v>
      </c>
      <c r="E29" s="49">
        <v>23.213977729290811</v>
      </c>
      <c r="F29" s="50">
        <v>78.407204129032266</v>
      </c>
      <c r="G29" s="51">
        <v>44.139837169283908</v>
      </c>
      <c r="H29" s="52">
        <v>44.293793493850174</v>
      </c>
      <c r="I29" s="53">
        <v>332.19352200000009</v>
      </c>
      <c r="J29" s="54">
        <v>221.36019916906679</v>
      </c>
      <c r="K29" s="55">
        <v>222.67653891361343</v>
      </c>
      <c r="L29" s="56">
        <v>37.002153756853488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0.79303570876720764</v>
      </c>
      <c r="E31" s="49">
        <v>0.7899683730208964</v>
      </c>
      <c r="F31" s="50">
        <v>0</v>
      </c>
      <c r="G31" s="51">
        <v>1.9116864320515559</v>
      </c>
      <c r="H31" s="52">
        <v>1.9030976129237962</v>
      </c>
      <c r="I31" s="53">
        <v>0</v>
      </c>
      <c r="J31" s="54">
        <v>0.52953660687152737</v>
      </c>
      <c r="K31" s="55">
        <v>0.52324743260504203</v>
      </c>
      <c r="L31" s="56">
        <v>0.91849165249002529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65.558445070977939</v>
      </c>
      <c r="D33" s="16">
        <v>52.981234447266758</v>
      </c>
      <c r="E33" s="16">
        <v>53.029881093702102</v>
      </c>
      <c r="F33" s="16">
        <v>98.548136129032258</v>
      </c>
      <c r="G33" s="16">
        <v>77.84058772463456</v>
      </c>
      <c r="H33" s="16">
        <v>77.933622536642858</v>
      </c>
      <c r="I33" s="16">
        <v>352.70855343396232</v>
      </c>
      <c r="J33" s="16">
        <v>225.14314092436783</v>
      </c>
      <c r="K33" s="16">
        <v>226.65820352672267</v>
      </c>
      <c r="L33" s="17">
        <v>65.876165276173893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1.2456624605678233</v>
      </c>
      <c r="D38" s="58">
        <v>0.50405970048704152</v>
      </c>
      <c r="E38" s="59">
        <v>0.50692810178399572</v>
      </c>
      <c r="F38" s="60">
        <v>0.84516129032258069</v>
      </c>
      <c r="G38" s="61">
        <v>0.71113418871440492</v>
      </c>
      <c r="H38" s="62">
        <v>0.71173634527869833</v>
      </c>
      <c r="I38" s="63">
        <v>1.1943396226415095</v>
      </c>
      <c r="J38" s="64">
        <v>1.1273613788411385</v>
      </c>
      <c r="K38" s="65">
        <v>1.128156862745098</v>
      </c>
      <c r="L38" s="66">
        <v>0.56778972538744721</v>
      </c>
    </row>
    <row r="39" spans="1:12" x14ac:dyDescent="0.3">
      <c r="A39" s="10" t="s">
        <v>17</v>
      </c>
      <c r="B39" s="11" t="s">
        <v>18</v>
      </c>
      <c r="C39" s="57">
        <v>1.774447949526814E-2</v>
      </c>
      <c r="D39" s="58">
        <v>2.9233211917437191E-2</v>
      </c>
      <c r="E39" s="59">
        <v>2.918877533122961E-2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2.3809790404671884E-2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4.3769716088328074E-2</v>
      </c>
      <c r="D41" s="58">
        <v>4.8194302180127296E-2</v>
      </c>
      <c r="E41" s="59">
        <v>4.8177188586209681E-2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3.9298968507826076E-2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3.5853670113163288E-2</v>
      </c>
      <c r="E42" s="59">
        <v>3.5714993830672156E-2</v>
      </c>
      <c r="F42" s="60">
        <v>0</v>
      </c>
      <c r="G42" s="61">
        <v>3.4309063027738416E-2</v>
      </c>
      <c r="H42" s="62">
        <v>3.4154919371201652E-2</v>
      </c>
      <c r="I42" s="63">
        <v>0</v>
      </c>
      <c r="J42" s="64">
        <v>5.4949540764258988E-2</v>
      </c>
      <c r="K42" s="65">
        <v>5.4296918767507002E-2</v>
      </c>
      <c r="L42" s="66">
        <v>3.6545751548606779E-2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1.0442073287431082E-3</v>
      </c>
      <c r="E43" s="59">
        <v>1.0401685011964988E-3</v>
      </c>
      <c r="F43" s="60">
        <v>0</v>
      </c>
      <c r="G43" s="61">
        <v>2.5234388648407319E-4</v>
      </c>
      <c r="H43" s="62">
        <v>2.5121015661987075E-4</v>
      </c>
      <c r="I43" s="63">
        <v>0</v>
      </c>
      <c r="J43" s="64">
        <v>7.7106247873908601E-4</v>
      </c>
      <c r="K43" s="65">
        <v>7.6190476190476193E-4</v>
      </c>
      <c r="L43" s="66">
        <v>9.2313013273416966E-4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1.5310957899459064E-6</v>
      </c>
      <c r="E45" s="59">
        <v>1.5251737554200862E-6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1.2441106910164011E-6</v>
      </c>
    </row>
    <row r="46" spans="1:12" ht="15.75" customHeight="1" x14ac:dyDescent="0.3">
      <c r="A46" s="99" t="s">
        <v>21</v>
      </c>
      <c r="B46" s="100"/>
      <c r="C46" s="15">
        <v>1.3071766561514195</v>
      </c>
      <c r="D46" s="16">
        <v>0.61838662312230241</v>
      </c>
      <c r="E46" s="16">
        <v>0.62105075320705905</v>
      </c>
      <c r="F46" s="16">
        <v>0.84516129032258069</v>
      </c>
      <c r="G46" s="16">
        <v>0.74569559562862742</v>
      </c>
      <c r="H46" s="16">
        <v>0.74614247480651985</v>
      </c>
      <c r="I46" s="16">
        <v>1.1943396226415095</v>
      </c>
      <c r="J46" s="16">
        <v>1.1830819820841367</v>
      </c>
      <c r="K46" s="16">
        <v>1.1832156862745098</v>
      </c>
      <c r="L46" s="17">
        <v>0.66836861009197712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0.14392744479495267</v>
      </c>
      <c r="D49" s="68">
        <v>0.17215641062151771</v>
      </c>
      <c r="E49" s="69">
        <v>0.17204722548016282</v>
      </c>
      <c r="F49" s="70">
        <v>9.0322580645161285E-2</v>
      </c>
      <c r="G49" s="71">
        <v>0.1610827493836986</v>
      </c>
      <c r="H49" s="72">
        <v>0.16076483830761651</v>
      </c>
      <c r="I49" s="73">
        <v>9.056603773584905E-2</v>
      </c>
      <c r="J49" s="74">
        <v>1.4355369089465926E-2</v>
      </c>
      <c r="K49" s="75">
        <v>1.5260504201680672E-2</v>
      </c>
      <c r="L49" s="76">
        <v>0.16188990366850919</v>
      </c>
    </row>
    <row r="50" spans="1:12" x14ac:dyDescent="0.3">
      <c r="A50" s="10" t="s">
        <v>17</v>
      </c>
      <c r="B50" s="11" t="s">
        <v>15</v>
      </c>
      <c r="C50" s="67">
        <v>0.33477917981072552</v>
      </c>
      <c r="D50" s="68">
        <v>0.23536157592627469</v>
      </c>
      <c r="E50" s="69">
        <v>0.23574610737528273</v>
      </c>
      <c r="F50" s="70">
        <v>0.31612903225806449</v>
      </c>
      <c r="G50" s="71">
        <v>0.26423316575111128</v>
      </c>
      <c r="H50" s="72">
        <v>0.2644663233461193</v>
      </c>
      <c r="I50" s="73">
        <v>1</v>
      </c>
      <c r="J50" s="74">
        <v>0.61637373851910648</v>
      </c>
      <c r="K50" s="75">
        <v>0.62092997198879551</v>
      </c>
      <c r="L50" s="76">
        <v>0.2608290504822795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6.704668464173124E-3</v>
      </c>
      <c r="E52" s="69">
        <v>6.6787358749845578E-3</v>
      </c>
      <c r="F52" s="70">
        <v>0</v>
      </c>
      <c r="G52" s="71">
        <v>1.7634955451598502E-2</v>
      </c>
      <c r="H52" s="72">
        <v>1.7555725176088659E-2</v>
      </c>
      <c r="I52" s="73">
        <v>0</v>
      </c>
      <c r="J52" s="74">
        <v>6.2818913709037309E-3</v>
      </c>
      <c r="K52" s="75">
        <v>6.2072829131652662E-3</v>
      </c>
      <c r="L52" s="76">
        <v>8.0531285029491646E-3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0.4787066246056782</v>
      </c>
      <c r="D54" s="16">
        <v>0.41422265501196548</v>
      </c>
      <c r="E54" s="16">
        <v>0.41447206873043013</v>
      </c>
      <c r="F54" s="16">
        <v>0.40645161290322579</v>
      </c>
      <c r="G54" s="16">
        <v>0.44295087058640836</v>
      </c>
      <c r="H54" s="16">
        <v>0.44278688682982448</v>
      </c>
      <c r="I54" s="16">
        <v>1.090566037735849</v>
      </c>
      <c r="J54" s="16">
        <v>0.63701099897947611</v>
      </c>
      <c r="K54" s="16">
        <v>0.6423977591036415</v>
      </c>
      <c r="L54" s="17">
        <v>0.43077208265373784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0.82176656151419558</v>
      </c>
      <c r="D58" s="78">
        <v>0.3907677986057842</v>
      </c>
      <c r="E58" s="79">
        <v>0.3924348331383653</v>
      </c>
      <c r="F58" s="80">
        <v>0.98709677419354835</v>
      </c>
      <c r="G58" s="81">
        <v>0.40302230331735156</v>
      </c>
      <c r="H58" s="82">
        <v>0.40564643136648665</v>
      </c>
      <c r="I58" s="83">
        <v>0.95283018867924529</v>
      </c>
      <c r="J58" s="84">
        <v>0.8236988320671278</v>
      </c>
      <c r="K58" s="85">
        <v>0.82523249299719892</v>
      </c>
      <c r="L58" s="86">
        <v>0.41816426491097763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0.82176656151419558</v>
      </c>
      <c r="D60" s="86">
        <v>0.3907677986057842</v>
      </c>
      <c r="E60" s="86">
        <v>0.3924348331383653</v>
      </c>
      <c r="F60" s="86">
        <v>0.98709677419354835</v>
      </c>
      <c r="G60" s="86">
        <v>0.40302230331735156</v>
      </c>
      <c r="H60" s="86">
        <v>0.40564643136648665</v>
      </c>
      <c r="I60" s="86">
        <v>0.95283018867924529</v>
      </c>
      <c r="J60" s="86">
        <v>0.8236988320671278</v>
      </c>
      <c r="K60" s="86">
        <v>0.82523249299719892</v>
      </c>
      <c r="L60" s="86">
        <v>0.41816426491097763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2023-06-08T12:17:03Z</dcterms:modified>
</cp:coreProperties>
</file>